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pserver\finmolise\Amministrazione Trasparente\Selezione del personale\Selezione2025\"/>
    </mc:Choice>
  </mc:AlternateContent>
  <xr:revisionPtr revIDLastSave="0" documentId="13_ncr:1_{51D4325F-DA1B-48AB-9402-69508165519A}" xr6:coauthVersionLast="47" xr6:coauthVersionMax="47" xr10:uidLastSave="{00000000-0000-0000-0000-000000000000}"/>
  <bookViews>
    <workbookView xWindow="-108" yWindow="-108" windowWidth="23256" windowHeight="12456" xr2:uid="{3F81A4C6-1BF3-468A-A5DB-7A5DC21547D0}"/>
  </bookViews>
  <sheets>
    <sheet name="2025-00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 s="1"/>
  <c r="C5" i="1" s="1"/>
</calcChain>
</file>

<file path=xl/sharedStrings.xml><?xml version="1.0" encoding="utf-8"?>
<sst xmlns="http://schemas.openxmlformats.org/spreadsheetml/2006/main" count="18" uniqueCount="16">
  <si>
    <t>Data Presentazione</t>
  </si>
  <si>
    <t>Ora</t>
  </si>
  <si>
    <t>Num</t>
  </si>
  <si>
    <t>Cognome</t>
  </si>
  <si>
    <t>Nome</t>
  </si>
  <si>
    <t>Ricevibile</t>
  </si>
  <si>
    <t>Non ricevibile</t>
  </si>
  <si>
    <t>Esito analisi di ricevibilità</t>
  </si>
  <si>
    <t xml:space="preserve">Di Perna </t>
  </si>
  <si>
    <t>Pietro Paolo</t>
  </si>
  <si>
    <t>Pasqualone</t>
  </si>
  <si>
    <t>Ilaria</t>
  </si>
  <si>
    <t>Al Assaud</t>
  </si>
  <si>
    <t>Sari</t>
  </si>
  <si>
    <t>Giannaccaro</t>
  </si>
  <si>
    <t>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</si>
</sst>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4" fontId="1" fillId="0" borderId="0" xfId="0" applyNumberFormat="1" applyFont="1" applyAlignment="1">
      <alignment horizontal="center"/>
    </xf>
    <xf numFmtId="20" fontId="1" fillId="0" borderId="0" xfId="0" applyNumberFormat="1" applyFont="1"/>
    <xf numFmtId="1" fontId="1" fillId="0" borderId="0" xfId="0" applyNumberFormat="1" applyFont="1"/>
    <xf numFmtId="14" fontId="0" fillId="0" borderId="0" xfId="0" applyNumberFormat="1"/>
    <xf numFmtId="2" fontId="0" fillId="0" borderId="0" xfId="0" applyNumberFormat="1"/>
  </cellXfs>
  <cellStyles count="1">
    <cellStyle name="Normale" xfId="0" builtinId="0"/>
  </cellStyles>
  <dxfs count="8"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25" formatCode="hh:mm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9" formatCode="dd/mm/yyyy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6D25AD-188E-4524-823B-12D2A331E418}" name="Tabella1" displayName="Tabella1" ref="A1:F5" totalsRowShown="0" headerRowDxfId="7" dataDxfId="6">
  <tableColumns count="6">
    <tableColumn id="1" xr3:uid="{EAF22728-9E90-4057-9A6B-8C3FFB48DCE9}" name="Data Presentazione" dataDxfId="5"/>
    <tableColumn id="2" xr3:uid="{B03790CE-DB0B-4B69-B470-D2143621032D}" name="Ora" dataDxfId="4"/>
    <tableColumn id="7" xr3:uid="{220FB6A7-6BFA-44BC-9190-407E282299F1}" name="Num" dataDxfId="3"/>
    <tableColumn id="3" xr3:uid="{FC90B08B-F847-4797-A63D-A479F35B4DB4}" name="Cognome" dataDxfId="2"/>
    <tableColumn id="4" xr3:uid="{B84E2FBC-7D79-4E43-8F58-2D9E63BD8364}" name="Nome" dataDxfId="1"/>
    <tableColumn id="5" xr3:uid="{01286DDD-3740-4C1E-9291-1FDCD8516E40}" name="Esito analisi di ricevibilità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950C7-6EC1-47D9-91FB-665BD2417097}">
  <dimension ref="A1:I5"/>
  <sheetViews>
    <sheetView tabSelected="1" workbookViewId="0">
      <selection activeCell="E5" sqref="E5"/>
    </sheetView>
  </sheetViews>
  <sheetFormatPr defaultRowHeight="14.4" x14ac:dyDescent="0.3"/>
  <cols>
    <col min="1" max="1" width="18.6640625" customWidth="1"/>
    <col min="4" max="4" width="17.6640625" customWidth="1"/>
    <col min="5" max="5" width="18.44140625" customWidth="1"/>
    <col min="6" max="6" width="28.88671875" customWidth="1"/>
    <col min="8" max="9" width="10.33203125" bestFit="1" customWidth="1"/>
  </cols>
  <sheetData>
    <row r="1" spans="1:9" ht="1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7</v>
      </c>
    </row>
    <row r="2" spans="1:9" ht="18" x14ac:dyDescent="0.35">
      <c r="A2" s="2">
        <v>45845</v>
      </c>
      <c r="B2" s="3">
        <v>0.63749999999999996</v>
      </c>
      <c r="C2" s="4">
        <v>1</v>
      </c>
      <c r="D2" s="1" t="s">
        <v>8</v>
      </c>
      <c r="E2" s="1" t="s">
        <v>9</v>
      </c>
      <c r="F2" s="1" t="s">
        <v>6</v>
      </c>
      <c r="H2" s="5"/>
      <c r="I2" s="6"/>
    </row>
    <row r="3" spans="1:9" ht="18" x14ac:dyDescent="0.35">
      <c r="A3" s="2">
        <v>45848</v>
      </c>
      <c r="B3" s="3">
        <v>0.50069444444444444</v>
      </c>
      <c r="C3" s="4">
        <f>C2+1</f>
        <v>2</v>
      </c>
      <c r="D3" s="1" t="s">
        <v>10</v>
      </c>
      <c r="E3" s="1" t="s">
        <v>11</v>
      </c>
      <c r="F3" s="1" t="s">
        <v>6</v>
      </c>
      <c r="H3" s="5"/>
      <c r="I3" s="6"/>
    </row>
    <row r="4" spans="1:9" ht="18" x14ac:dyDescent="0.35">
      <c r="A4" s="2">
        <v>45852</v>
      </c>
      <c r="B4" s="3">
        <v>0.80694444444444446</v>
      </c>
      <c r="C4" s="4">
        <f t="shared" ref="C4:C5" si="0">C3+1</f>
        <v>3</v>
      </c>
      <c r="D4" s="1" t="s">
        <v>12</v>
      </c>
      <c r="E4" s="1" t="s">
        <v>13</v>
      </c>
      <c r="F4" s="1" t="s">
        <v>5</v>
      </c>
      <c r="H4" s="5"/>
      <c r="I4" s="6"/>
    </row>
    <row r="5" spans="1:9" ht="18" x14ac:dyDescent="0.35">
      <c r="A5" s="2">
        <v>45854</v>
      </c>
      <c r="B5" s="3">
        <v>0.76597222222222228</v>
      </c>
      <c r="C5" s="4">
        <f t="shared" si="0"/>
        <v>4</v>
      </c>
      <c r="D5" s="1" t="s">
        <v>14</v>
      </c>
      <c r="E5" s="1" t="s">
        <v>15</v>
      </c>
      <c r="F5" s="1" t="s">
        <v>5</v>
      </c>
      <c r="H5" s="5"/>
      <c r="I5" s="6"/>
    </row>
  </sheetData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2025-002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Fagliarone</dc:creator>
  <cp:lastModifiedBy>Maraffino</cp:lastModifiedBy>
  <dcterms:created xsi:type="dcterms:W3CDTF">2023-10-25T06:32:12Z</dcterms:created>
  <dcterms:modified xsi:type="dcterms:W3CDTF">2025-09-23T07:03:11Z</dcterms:modified>
</cp:coreProperties>
</file>