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server\FINMOLISE\Amministrazione Trasparente\Selezione del personale\Selezione2023\"/>
    </mc:Choice>
  </mc:AlternateContent>
  <xr:revisionPtr revIDLastSave="0" documentId="8_{A0A261F4-BBB2-4254-B051-D1C330F7EF3B}" xr6:coauthVersionLast="47" xr6:coauthVersionMax="47" xr10:uidLastSave="{00000000-0000-0000-0000-000000000000}"/>
  <bookViews>
    <workbookView xWindow="-109" yWindow="-109" windowWidth="26301" windowHeight="14305" xr2:uid="{3F81A4C6-1BF3-468A-A5DB-7A5DC21547D0}"/>
  </bookViews>
  <sheets>
    <sheet name="Lis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</calcChain>
</file>

<file path=xl/sharedStrings.xml><?xml version="1.0" encoding="utf-8"?>
<sst xmlns="http://schemas.openxmlformats.org/spreadsheetml/2006/main" count="51" uniqueCount="38">
  <si>
    <t>Data Presentazione</t>
  </si>
  <si>
    <t>Ora</t>
  </si>
  <si>
    <t>Num</t>
  </si>
  <si>
    <t>Cognome</t>
  </si>
  <si>
    <t>Nome</t>
  </si>
  <si>
    <t>Colaiacovo</t>
  </si>
  <si>
    <t>Stefania</t>
  </si>
  <si>
    <t>Di Cairano</t>
  </si>
  <si>
    <t>Rosa</t>
  </si>
  <si>
    <t>Prezioso</t>
  </si>
  <si>
    <t>Daniela</t>
  </si>
  <si>
    <t>Fazzano</t>
  </si>
  <si>
    <t>Settimio</t>
  </si>
  <si>
    <t>Censori</t>
  </si>
  <si>
    <t>Giovanni</t>
  </si>
  <si>
    <t>Madonna</t>
  </si>
  <si>
    <t>Emanuela</t>
  </si>
  <si>
    <t>Argese</t>
  </si>
  <si>
    <t>Graziana</t>
  </si>
  <si>
    <t>Mosca</t>
  </si>
  <si>
    <t>Gilberto</t>
  </si>
  <si>
    <t>Luciano</t>
  </si>
  <si>
    <t>Mariagrazia</t>
  </si>
  <si>
    <t>Laurienzo</t>
  </si>
  <si>
    <t>Nicoletta</t>
  </si>
  <si>
    <t>Tomassone</t>
  </si>
  <si>
    <t>Antonio</t>
  </si>
  <si>
    <t>Fratamico</t>
  </si>
  <si>
    <t>Donatella</t>
  </si>
  <si>
    <t xml:space="preserve">Di Bona </t>
  </si>
  <si>
    <t>Michela</t>
  </si>
  <si>
    <t>Ruta</t>
  </si>
  <si>
    <t>Pierluigi</t>
  </si>
  <si>
    <t>Palladino</t>
  </si>
  <si>
    <t>Mauro</t>
  </si>
  <si>
    <t>Ricevibile</t>
  </si>
  <si>
    <t>Non ricevibile</t>
  </si>
  <si>
    <t>Esito analisi di ricevibilità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</si>
</sst>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1" fillId="0" borderId="0" xfId="0" applyNumberFormat="1" applyFont="1" applyAlignment="1">
      <alignment horizontal="center"/>
    </xf>
    <xf numFmtId="20" fontId="1" fillId="0" borderId="0" xfId="0" applyNumberFormat="1" applyFont="1"/>
    <xf numFmtId="1" fontId="1" fillId="0" borderId="0" xfId="0" applyNumberFormat="1" applyFont="1"/>
    <xf numFmtId="14" fontId="0" fillId="0" borderId="0" xfId="0" applyNumberFormat="1"/>
    <xf numFmtId="2" fontId="0" fillId="0" borderId="0" xfId="0" applyNumberFormat="1"/>
    <xf numFmtId="0" fontId="1" fillId="0" borderId="0" xfId="0" applyNumberFormat="1" applyFont="1"/>
  </cellXfs>
  <cellStyles count="1">
    <cellStyle name="Normale" xfId="0" builtinId="0"/>
  </cellStyles>
  <dxfs count="8"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5" formatCode="hh:mm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9" formatCode="dd/mm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6D25AD-188E-4524-823B-12D2A331E418}" name="Tabella1" displayName="Tabella1" ref="A1:F16" totalsRowShown="0" headerRowDxfId="7" dataDxfId="6">
  <tableColumns count="6">
    <tableColumn id="1" xr3:uid="{EAF22728-9E90-4057-9A6B-8C3FFB48DCE9}" name="Data Presentazione" dataDxfId="5"/>
    <tableColumn id="2" xr3:uid="{B03790CE-DB0B-4B69-B470-D2143621032D}" name="Ora" dataDxfId="4"/>
    <tableColumn id="7" xr3:uid="{220FB6A7-6BFA-44BC-9190-407E282299F1}" name="Num" dataDxfId="3"/>
    <tableColumn id="3" xr3:uid="{FC90B08B-F847-4797-A63D-A479F35B4DB4}" name="Cognome" dataDxfId="2"/>
    <tableColumn id="4" xr3:uid="{B84E2FBC-7D79-4E43-8F58-2D9E63BD8364}" name="Nome" dataDxfId="1"/>
    <tableColumn id="5" xr3:uid="{01286DDD-3740-4C1E-9291-1FDCD8516E40}" name="Esito analisi di ricevibilità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950C7-6EC1-47D9-91FB-665BD2417097}">
  <dimension ref="A1:I16"/>
  <sheetViews>
    <sheetView tabSelected="1" workbookViewId="0">
      <selection activeCell="F3" sqref="F3"/>
    </sheetView>
  </sheetViews>
  <sheetFormatPr defaultRowHeight="14.3" x14ac:dyDescent="0.25"/>
  <cols>
    <col min="1" max="1" width="18.625" customWidth="1"/>
    <col min="4" max="4" width="17.625" customWidth="1"/>
    <col min="5" max="5" width="18.5" customWidth="1"/>
    <col min="6" max="6" width="28.875" customWidth="1"/>
    <col min="8" max="9" width="10.375" bestFit="1" customWidth="1"/>
  </cols>
  <sheetData>
    <row r="1" spans="1:9" ht="19.0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37</v>
      </c>
    </row>
    <row r="2" spans="1:9" ht="19.05" x14ac:dyDescent="0.35">
      <c r="A2" s="2">
        <v>45208</v>
      </c>
      <c r="B2" s="3">
        <v>0.37083333333333335</v>
      </c>
      <c r="C2" s="4">
        <v>1</v>
      </c>
      <c r="D2" s="1" t="s">
        <v>5</v>
      </c>
      <c r="E2" s="1" t="s">
        <v>6</v>
      </c>
      <c r="F2" s="7" t="s">
        <v>35</v>
      </c>
      <c r="H2" s="5"/>
      <c r="I2" s="6"/>
    </row>
    <row r="3" spans="1:9" ht="19.05" x14ac:dyDescent="0.35">
      <c r="A3" s="2">
        <v>45209</v>
      </c>
      <c r="B3" s="3">
        <v>0.53541666666666665</v>
      </c>
      <c r="C3" s="4">
        <f>C2+1</f>
        <v>2</v>
      </c>
      <c r="D3" s="1" t="s">
        <v>7</v>
      </c>
      <c r="E3" s="1" t="s">
        <v>8</v>
      </c>
      <c r="F3" s="7" t="s">
        <v>35</v>
      </c>
      <c r="H3" s="5"/>
      <c r="I3" s="6"/>
    </row>
    <row r="4" spans="1:9" ht="19.05" x14ac:dyDescent="0.35">
      <c r="A4" s="2">
        <v>45210</v>
      </c>
      <c r="B4" s="3">
        <v>0.65</v>
      </c>
      <c r="C4" s="4">
        <f t="shared" ref="C4:C16" si="0">C3+1</f>
        <v>3</v>
      </c>
      <c r="D4" s="1" t="s">
        <v>9</v>
      </c>
      <c r="E4" s="1" t="s">
        <v>10</v>
      </c>
      <c r="F4" s="7" t="s">
        <v>35</v>
      </c>
      <c r="H4" s="5"/>
      <c r="I4" s="6"/>
    </row>
    <row r="5" spans="1:9" ht="19.05" x14ac:dyDescent="0.35">
      <c r="A5" s="2">
        <v>45210</v>
      </c>
      <c r="B5" s="3">
        <v>0.66597222222222219</v>
      </c>
      <c r="C5" s="4">
        <f t="shared" si="0"/>
        <v>4</v>
      </c>
      <c r="D5" s="1" t="s">
        <v>11</v>
      </c>
      <c r="E5" s="1" t="s">
        <v>12</v>
      </c>
      <c r="F5" s="7" t="s">
        <v>36</v>
      </c>
      <c r="H5" s="5"/>
      <c r="I5" s="6"/>
    </row>
    <row r="6" spans="1:9" ht="19.05" x14ac:dyDescent="0.35">
      <c r="A6" s="2">
        <v>45211</v>
      </c>
      <c r="B6" s="3">
        <v>0.51041666666666663</v>
      </c>
      <c r="C6" s="4">
        <f t="shared" si="0"/>
        <v>5</v>
      </c>
      <c r="D6" s="1" t="s">
        <v>13</v>
      </c>
      <c r="E6" s="1" t="s">
        <v>14</v>
      </c>
      <c r="F6" s="7" t="s">
        <v>36</v>
      </c>
      <c r="H6" s="5"/>
      <c r="I6" s="6"/>
    </row>
    <row r="7" spans="1:9" ht="19.05" x14ac:dyDescent="0.35">
      <c r="A7" s="2">
        <v>45211</v>
      </c>
      <c r="B7" s="3">
        <v>0.53680555555555554</v>
      </c>
      <c r="C7" s="4">
        <f t="shared" si="0"/>
        <v>6</v>
      </c>
      <c r="D7" s="1" t="s">
        <v>15</v>
      </c>
      <c r="E7" s="1" t="s">
        <v>16</v>
      </c>
      <c r="F7" s="7" t="s">
        <v>35</v>
      </c>
      <c r="H7" s="5"/>
      <c r="I7" s="6"/>
    </row>
    <row r="8" spans="1:9" ht="19.05" x14ac:dyDescent="0.35">
      <c r="A8" s="2">
        <v>45211</v>
      </c>
      <c r="B8" s="3">
        <v>0.64513888888888882</v>
      </c>
      <c r="C8" s="4">
        <f t="shared" si="0"/>
        <v>7</v>
      </c>
      <c r="D8" s="1" t="s">
        <v>17</v>
      </c>
      <c r="E8" s="1" t="s">
        <v>18</v>
      </c>
      <c r="F8" s="7" t="s">
        <v>35</v>
      </c>
      <c r="H8" s="5"/>
      <c r="I8" s="6"/>
    </row>
    <row r="9" spans="1:9" ht="19.05" x14ac:dyDescent="0.35">
      <c r="A9" s="2">
        <v>45211</v>
      </c>
      <c r="B9" s="3">
        <v>0.78472222222222221</v>
      </c>
      <c r="C9" s="4">
        <f t="shared" si="0"/>
        <v>8</v>
      </c>
      <c r="D9" s="1" t="s">
        <v>19</v>
      </c>
      <c r="E9" s="1" t="s">
        <v>20</v>
      </c>
      <c r="F9" s="7" t="s">
        <v>35</v>
      </c>
      <c r="H9" s="5"/>
      <c r="I9" s="6"/>
    </row>
    <row r="10" spans="1:9" ht="19.05" x14ac:dyDescent="0.35">
      <c r="A10" s="2">
        <v>45213</v>
      </c>
      <c r="B10" s="3">
        <v>0.83750000000000002</v>
      </c>
      <c r="C10" s="4">
        <f t="shared" si="0"/>
        <v>9</v>
      </c>
      <c r="D10" s="1" t="s">
        <v>21</v>
      </c>
      <c r="E10" s="1" t="s">
        <v>22</v>
      </c>
      <c r="F10" s="7" t="s">
        <v>36</v>
      </c>
      <c r="H10" s="5"/>
      <c r="I10" s="6"/>
    </row>
    <row r="11" spans="1:9" ht="19.05" x14ac:dyDescent="0.35">
      <c r="A11" s="2">
        <v>45214</v>
      </c>
      <c r="B11" s="3">
        <v>0.49791666666666662</v>
      </c>
      <c r="C11" s="4">
        <f t="shared" si="0"/>
        <v>10</v>
      </c>
      <c r="D11" s="1" t="s">
        <v>23</v>
      </c>
      <c r="E11" s="1" t="s">
        <v>24</v>
      </c>
      <c r="F11" s="7" t="s">
        <v>35</v>
      </c>
      <c r="H11" s="5"/>
      <c r="I11" s="6"/>
    </row>
    <row r="12" spans="1:9" ht="19.05" x14ac:dyDescent="0.35">
      <c r="A12" s="2">
        <v>45214</v>
      </c>
      <c r="B12" s="3">
        <v>0.72777777777777775</v>
      </c>
      <c r="C12" s="4">
        <f t="shared" si="0"/>
        <v>11</v>
      </c>
      <c r="D12" s="1" t="s">
        <v>25</v>
      </c>
      <c r="E12" s="1" t="s">
        <v>26</v>
      </c>
      <c r="F12" s="7" t="s">
        <v>35</v>
      </c>
      <c r="H12" s="5"/>
      <c r="I12" s="6"/>
    </row>
    <row r="13" spans="1:9" ht="19.05" x14ac:dyDescent="0.35">
      <c r="A13" s="2">
        <v>45214</v>
      </c>
      <c r="B13" s="3">
        <v>0.88611111111111107</v>
      </c>
      <c r="C13" s="4">
        <f t="shared" si="0"/>
        <v>12</v>
      </c>
      <c r="D13" s="1" t="s">
        <v>27</v>
      </c>
      <c r="E13" s="1" t="s">
        <v>28</v>
      </c>
      <c r="F13" s="7" t="s">
        <v>35</v>
      </c>
      <c r="H13" s="5"/>
      <c r="I13" s="6"/>
    </row>
    <row r="14" spans="1:9" ht="19.05" x14ac:dyDescent="0.35">
      <c r="A14" s="2">
        <v>45215</v>
      </c>
      <c r="B14" s="3">
        <v>0.3347222222222222</v>
      </c>
      <c r="C14" s="4">
        <f t="shared" si="0"/>
        <v>13</v>
      </c>
      <c r="D14" s="1" t="s">
        <v>29</v>
      </c>
      <c r="E14" s="1" t="s">
        <v>30</v>
      </c>
      <c r="F14" s="7" t="s">
        <v>35</v>
      </c>
      <c r="H14" s="5"/>
      <c r="I14" s="6"/>
    </row>
    <row r="15" spans="1:9" ht="19.05" x14ac:dyDescent="0.35">
      <c r="A15" s="2">
        <v>45215</v>
      </c>
      <c r="B15" s="3">
        <v>0.37847222222222227</v>
      </c>
      <c r="C15" s="4">
        <f t="shared" si="0"/>
        <v>14</v>
      </c>
      <c r="D15" s="1" t="s">
        <v>31</v>
      </c>
      <c r="E15" s="1" t="s">
        <v>32</v>
      </c>
      <c r="F15" s="7" t="s">
        <v>35</v>
      </c>
      <c r="H15" s="5"/>
      <c r="I15" s="6"/>
    </row>
    <row r="16" spans="1:9" ht="19.05" x14ac:dyDescent="0.35">
      <c r="A16" s="2">
        <v>45215</v>
      </c>
      <c r="B16" s="3">
        <v>0.39930555555555558</v>
      </c>
      <c r="C16" s="4">
        <f t="shared" si="0"/>
        <v>15</v>
      </c>
      <c r="D16" s="1" t="s">
        <v>33</v>
      </c>
      <c r="E16" s="1" t="s">
        <v>34</v>
      </c>
      <c r="F16" s="7" t="s">
        <v>36</v>
      </c>
      <c r="H16" s="5"/>
      <c r="I16" s="6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Fagliarone</dc:creator>
  <cp:lastModifiedBy>Roberto Fagliarone</cp:lastModifiedBy>
  <dcterms:created xsi:type="dcterms:W3CDTF">2023-10-25T06:32:12Z</dcterms:created>
  <dcterms:modified xsi:type="dcterms:W3CDTF">2023-10-25T06:37:12Z</dcterms:modified>
</cp:coreProperties>
</file>